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5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<sst xmlns="http://schemas.openxmlformats.org/spreadsheetml/2006/main" count="155" uniqueCount="111">
  <si>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</si>
  <si>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</si>
  <si>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</si>
  <si>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</si>
  <si>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</si>
  <si>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</si>
  <si>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</si>
  <si>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</si>
  <si>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</si>
  <si>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</si>
  <si>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</si>
  <si>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</si>
  <si>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</si>
  <si>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</si>
  <si>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</si>
  <si>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</si>
  <si>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</si>
  <si>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</si>
  <si>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</si>
  <si>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</si>
  <si>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</si>
  <si>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</si>
  <si>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</si>
  <si>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</si>
  <si>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</si>
  <si>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</si>
  <si>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</si>
  <si>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</si>
  <si>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</si>
  <si>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</si>
  <si>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</si>
  <si>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</si>
  <si>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</si>
  <si>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</si>
  <si>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</si>
  <si>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</si>
  <si>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</si>
  <si>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</si>
  <si>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</si>
  <si>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</si>
  <si>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</si>
  <si>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</si>
  <si>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</si>
  <si>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</si>
  <si>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</si>
  <si>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</si>
  <si>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</si>
  <si>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</si>
  <si>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</si>
  <si>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</si>
  <si>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</si>
  <si>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</si>
  <si>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</si>
  <si>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</si>
  <si>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</si>
  <si>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</si>
  <si>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</si>
  <si>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</si>
  <si>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</si>
  <si>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</si>
  <si>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</si>
  <si>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</si>
  <si>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</si>
  <si>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</si>
  <si>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</si>
  <si>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</si>
  <si>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</si>
  <si>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</si>
  <si>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</si>
  <si>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</si>
  <si>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</si>
  <si>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</si>
  <si>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</si>
  <si>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</si>
  <si>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</si>
  <si>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</si>
  <si>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</si>
  <si>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</si>
  <si>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</si>
  <si>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</si>
  <si>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</si>
  <si>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</si>
  <si>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</si>
  <si>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</si>
  <si>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</si>
  <si>
    <t>13.</t>
  </si>
  <si>
    <t>1664/23</t>
  </si>
  <si>
    <t>14.</t>
  </si>
  <si>
    <t>1660/23</t>
  </si>
  <si>
    <t>Instrukcja Wykonawcza Instytucji Zarządzającej programem Fundusze Europejskie dla Pomorza Zachodniego 2021-2027 wersja 1.0 - dokument dla Wydziału Wdrażania Działań Środowiskowych RPO</t>
  </si>
  <si>
    <t>Instrukcja Wykonawcza Instytucji Zarządzającej programem regionalnym Fundusze Europejskie dla Pomorza Zachodniego 2021-2027 wersja 1 - dokument dla Wydziału Programów    Rozwoju Obszarów Wiejskich</t>
  </si>
  <si>
    <t>15.</t>
  </si>
  <si>
    <t>Instrukcja Wykonawcza Instytucji Zarządzającej programem regionalnym Fundusze Europejskie dla Pomorza Zachodniego 2021-2027 wersja 2 - dokument dla WZS, GM i BC</t>
  </si>
  <si>
    <t>1761/23</t>
  </si>
  <si>
    <t>16.</t>
  </si>
  <si>
    <t>5.0</t>
  </si>
  <si>
    <t xml:space="preserve">Szczegółowy Opis Priorytetów programu Fundusze Europejskie       dla Pomorza Zachodniego 2021-2027                                                  (wersja 5.0) </t>
  </si>
  <si>
    <t>1659/23</t>
  </si>
  <si>
    <t>17.</t>
  </si>
  <si>
    <t>6.0</t>
  </si>
  <si>
    <t>1920/23</t>
  </si>
  <si>
    <t xml:space="preserve">Szczegółowy Opis Priorytetów programu Fundusze Europejskie       dla Pomorza Zachodniego 2021-2027                                                  (wersja 6.0) </t>
  </si>
  <si>
    <t>18.</t>
  </si>
  <si>
    <t xml:space="preserve">Szczegółowy Opis Priorytetów programu Fundusze Europejskie       dla Pomorza Zachodniego 2021-2027                                                  (wersja 7.0) </t>
  </si>
  <si>
    <t>7.0</t>
  </si>
  <si>
    <t>30/24</t>
  </si>
  <si>
    <t>https://funduszeue.wzp.pl/dokumenty-list/rejestr-elementow-systemu-realizacji-fepz/</t>
  </si>
  <si>
    <t>19.</t>
  </si>
  <si>
    <t>Monitoring pracy ekspertów FEPZ 2021-2027 bioracych udział w wyborze projektów współfinansowanych z Europejskiego Funduszu Rozwoju Regionalnego</t>
  </si>
  <si>
    <t>2149/23</t>
  </si>
  <si>
    <t>https://funduszeue.wzp.pl/dokumenty-list/monitoring-pracy-ekspertow-programu-fundusze-europejskie-dla-pomorza-zachodniego-2021-2027-dla-efrr/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</si>
</sst>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21" totalsRowShown="0" headerRowDxfId="14" dataDxfId="12" tableBorderDxfId="11" headerRowBorderDxfId="13" totalsRowBorderDxfId="10">
  <autoFilter ref="A2:J21"/>
  <sortState ref="A3:I21">
    <sortCondition sortBy="value" ref="F3:F21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10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11" Type="http://schemas.openxmlformats.org/officeDocument/2006/relationships/hyperlink" Target="https://funduszeue.wzp.pl/dokumenty-list/rejestr-elementow-systemu-realizacji-fepz/" TargetMode="External" /><Relationship Id="rId12" Type="http://schemas.openxmlformats.org/officeDocument/2006/relationships/hyperlink" Target="https://funduszeue.wzp.pl/dokumenty-list/monitoring-pracy-ekspertow-programu-fundusze-europejskie-dla-pomorza-zachodniego-2021-2027-dla-efrr/" TargetMode="External" /><Relationship Id="rId13" Type="http://schemas.openxmlformats.org/officeDocument/2006/relationships/table" Target="../tables/table1.x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 topLeftCell="A1">
      <pane ySplit="2" topLeftCell="A18" activePane="bottomLeft" state="frozen"/>
      <selection pane="bottomLeft" activeCell="G30" sqref="G30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4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90.75" customHeight="1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10" s="5" customFormat="1" ht="50.25" customHeight="1">
      <c r="A8" s="30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1">
        <v>45106</v>
      </c>
      <c r="G8" s="31">
        <v>45106</v>
      </c>
      <c r="H8" s="23" t="s">
        <v>12</v>
      </c>
      <c r="I8" s="28"/>
      <c r="J8" s="32"/>
    </row>
    <row r="9" spans="1:10" s="10" customFormat="1" ht="97.5" customHeight="1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10" s="5" customFormat="1" ht="83.25" customHeight="1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10" s="5" customFormat="1" ht="85.5" customHeight="1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10" s="5" customFormat="1" ht="63.75" customHeight="1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3"/>
      <c r="J12" s="29"/>
    </row>
    <row r="13" spans="1:10" s="5" customFormat="1" ht="88.5" customHeight="1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6" t="s">
        <v>48</v>
      </c>
      <c r="J13" s="35"/>
    </row>
    <row r="14" spans="1:31" s="5" customFormat="1" ht="62.25" customHeight="1">
      <c r="A14" s="21" t="s">
        <v>82</v>
      </c>
      <c r="B14" s="22" t="s">
        <v>8</v>
      </c>
      <c r="C14" s="23" t="s">
        <v>84</v>
      </c>
      <c r="D14" s="22" t="s">
        <v>38</v>
      </c>
      <c r="E14" s="22" t="s">
        <v>83</v>
      </c>
      <c r="F14" s="26">
        <v>45195</v>
      </c>
      <c r="G14" s="26">
        <v>45195</v>
      </c>
      <c r="H14" s="22" t="s">
        <v>18</v>
      </c>
      <c r="I14" s="33"/>
      <c r="J14" s="29"/>
      <c r="AD14" s="5" t="s">
        <v>26</v>
      </c>
      <c r="AE14" s="5" t="s">
        <v>27</v>
      </c>
    </row>
    <row r="15" spans="1:31" s="5" customFormat="1" ht="86.25" customHeight="1">
      <c r="A15" s="21" t="s">
        <v>85</v>
      </c>
      <c r="B15" s="22" t="s">
        <v>34</v>
      </c>
      <c r="C15" s="23" t="s">
        <v>96</v>
      </c>
      <c r="D15" s="22" t="s">
        <v>95</v>
      </c>
      <c r="E15" s="22" t="s">
        <v>97</v>
      </c>
      <c r="F15" s="26">
        <v>45211</v>
      </c>
      <c r="G15" s="26">
        <v>45211</v>
      </c>
      <c r="H15" s="22" t="s">
        <v>10</v>
      </c>
      <c r="I15" s="28" t="s">
        <v>48</v>
      </c>
      <c r="J15" s="29"/>
      <c r="AD15" s="5" t="s">
        <v>8</v>
      </c>
      <c r="AE15" s="5" t="s">
        <v>10</v>
      </c>
    </row>
    <row r="16" spans="1:31" s="5" customFormat="1" ht="67.5" customHeight="1">
      <c r="A16" s="21" t="s">
        <v>87</v>
      </c>
      <c r="B16" s="22" t="s">
        <v>8</v>
      </c>
      <c r="C16" s="23" t="s">
        <v>89</v>
      </c>
      <c r="D16" s="22" t="s">
        <v>38</v>
      </c>
      <c r="E16" s="22" t="s">
        <v>88</v>
      </c>
      <c r="F16" s="26">
        <v>45211</v>
      </c>
      <c r="G16" s="26">
        <v>45211</v>
      </c>
      <c r="H16" s="22" t="s">
        <v>28</v>
      </c>
      <c r="I16" s="37"/>
      <c r="J16" s="29"/>
      <c r="AD16" s="5" t="s">
        <v>33</v>
      </c>
      <c r="AE16" s="5" t="s">
        <v>11</v>
      </c>
    </row>
    <row r="17" spans="1:31" s="5" customFormat="1" ht="81.75" customHeight="1">
      <c r="A17" s="21" t="s">
        <v>91</v>
      </c>
      <c r="B17" s="22" t="s">
        <v>8</v>
      </c>
      <c r="C17" s="23" t="s">
        <v>90</v>
      </c>
      <c r="D17" s="22">
        <v>1</v>
      </c>
      <c r="E17" s="22" t="s">
        <v>86</v>
      </c>
      <c r="F17" s="26">
        <v>45211</v>
      </c>
      <c r="G17" s="26">
        <v>45211</v>
      </c>
      <c r="H17" s="22" t="s">
        <v>39</v>
      </c>
      <c r="I17" s="37"/>
      <c r="J17" s="27"/>
      <c r="AD17" s="5" t="s">
        <v>34</v>
      </c>
      <c r="AE17" s="5" t="s">
        <v>12</v>
      </c>
    </row>
    <row r="18" spans="1:31" s="5" customFormat="1" ht="53.25" customHeight="1">
      <c r="A18" s="21" t="s">
        <v>94</v>
      </c>
      <c r="B18" s="22" t="s">
        <v>8</v>
      </c>
      <c r="C18" s="23" t="s">
        <v>92</v>
      </c>
      <c r="D18" s="22">
        <v>2</v>
      </c>
      <c r="E18" s="22" t="s">
        <v>93</v>
      </c>
      <c r="F18" s="26">
        <v>45224</v>
      </c>
      <c r="G18" s="26">
        <v>45224</v>
      </c>
      <c r="H18" s="22" t="s">
        <v>12</v>
      </c>
      <c r="I18" s="33"/>
      <c r="J18" s="29"/>
      <c r="AD18" s="5" t="s">
        <v>9</v>
      </c>
      <c r="AE18" s="5" t="s">
        <v>13</v>
      </c>
    </row>
    <row r="19" spans="1:31" s="5" customFormat="1" ht="83.25" customHeight="1">
      <c r="A19" s="21" t="s">
        <v>98</v>
      </c>
      <c r="B19" s="22" t="s">
        <v>34</v>
      </c>
      <c r="C19" s="23" t="s">
        <v>101</v>
      </c>
      <c r="D19" s="22" t="s">
        <v>99</v>
      </c>
      <c r="E19" s="22" t="s">
        <v>100</v>
      </c>
      <c r="F19" s="26">
        <v>45252</v>
      </c>
      <c r="G19" s="26">
        <v>45252</v>
      </c>
      <c r="H19" s="22" t="s">
        <v>10</v>
      </c>
      <c r="I19" s="28" t="s">
        <v>48</v>
      </c>
      <c r="J19" s="27"/>
      <c r="AD19" s="5" t="s">
        <v>25</v>
      </c>
      <c r="AE19" s="5" t="s">
        <v>14</v>
      </c>
    </row>
    <row r="20" spans="1:31" s="5" customFormat="1" ht="86.25" customHeight="1">
      <c r="A20" s="21" t="s">
        <v>102</v>
      </c>
      <c r="B20" s="22" t="s">
        <v>23</v>
      </c>
      <c r="C20" s="23" t="s">
        <v>108</v>
      </c>
      <c r="D20" s="22">
        <v>1</v>
      </c>
      <c r="E20" s="22" t="s">
        <v>109</v>
      </c>
      <c r="F20" s="26">
        <v>45280</v>
      </c>
      <c r="G20" s="26">
        <v>45280</v>
      </c>
      <c r="H20" s="22" t="s">
        <v>12</v>
      </c>
      <c r="I20" s="28" t="s">
        <v>110</v>
      </c>
      <c r="J20" s="27"/>
      <c r="AD20" s="5" t="s">
        <v>21</v>
      </c>
      <c r="AE20" s="5" t="s">
        <v>15</v>
      </c>
    </row>
    <row r="21" spans="1:31" s="5" customFormat="1" ht="60" customHeight="1">
      <c r="A21" s="21" t="s">
        <v>107</v>
      </c>
      <c r="B21" s="22" t="s">
        <v>34</v>
      </c>
      <c r="C21" s="23" t="s">
        <v>103</v>
      </c>
      <c r="D21" s="22" t="s">
        <v>104</v>
      </c>
      <c r="E21" s="22" t="s">
        <v>105</v>
      </c>
      <c r="F21" s="26">
        <v>45301</v>
      </c>
      <c r="G21" s="26">
        <v>45301</v>
      </c>
      <c r="H21" s="26" t="s">
        <v>10</v>
      </c>
      <c r="I21" s="28" t="s">
        <v>106</v>
      </c>
      <c r="J21" s="27"/>
      <c r="AD21" s="5" t="s">
        <v>43</v>
      </c>
      <c r="AE21" s="5" t="s">
        <v>16</v>
      </c>
    </row>
    <row r="22" spans="1:31" s="5" customFormat="1" ht="15" customHeight="1">
      <c r="A22" s="38"/>
      <c r="B22" s="38"/>
      <c r="C22" s="38"/>
      <c r="D22" s="38"/>
      <c r="E22" s="38"/>
      <c r="F22" s="11"/>
      <c r="G22" s="11"/>
      <c r="H22" s="38"/>
      <c r="I22" s="38"/>
      <c r="J22" s="38"/>
      <c r="AD22" s="5" t="s">
        <v>23</v>
      </c>
      <c r="AE22" s="5" t="s">
        <v>17</v>
      </c>
    </row>
    <row r="23" spans="1:31" s="5" customFormat="1" ht="15" customHeight="1">
      <c r="A23" s="38"/>
      <c r="B23" s="38"/>
      <c r="C23" s="38"/>
      <c r="D23" s="38"/>
      <c r="E23" s="38"/>
      <c r="F23" s="11"/>
      <c r="G23" s="11"/>
      <c r="H23" s="38"/>
      <c r="I23" s="38"/>
      <c r="J23" s="38"/>
      <c r="AD23" s="5" t="s">
        <v>32</v>
      </c>
      <c r="AE23" s="5" t="s">
        <v>19</v>
      </c>
    </row>
    <row r="24" spans="1:31" s="5" customFormat="1" ht="15" customHeight="1">
      <c r="A24" s="38"/>
      <c r="B24" s="38"/>
      <c r="C24" s="38"/>
      <c r="D24" s="38"/>
      <c r="E24" s="38"/>
      <c r="F24" s="11"/>
      <c r="G24" s="11"/>
      <c r="H24" s="39"/>
      <c r="I24" s="39"/>
      <c r="J24" s="38"/>
      <c r="AE24" s="5" t="s">
        <v>28</v>
      </c>
    </row>
    <row r="25" spans="1:31" s="5" customFormat="1" ht="15" customHeight="1">
      <c r="A25" s="38"/>
      <c r="B25" s="38"/>
      <c r="C25" s="38"/>
      <c r="D25" s="38"/>
      <c r="E25" s="38"/>
      <c r="F25" s="11"/>
      <c r="G25" s="11"/>
      <c r="H25" s="38"/>
      <c r="I25" s="38"/>
      <c r="J25" s="38"/>
      <c r="AE25" s="5" t="s">
        <v>18</v>
      </c>
    </row>
    <row r="26" spans="1:31" s="5" customFormat="1" ht="15" customHeight="1">
      <c r="A26" s="38"/>
      <c r="B26" s="38"/>
      <c r="C26" s="38"/>
      <c r="D26" s="38"/>
      <c r="E26" s="38"/>
      <c r="F26" s="11"/>
      <c r="G26" s="11"/>
      <c r="H26" s="38"/>
      <c r="I26" s="38"/>
      <c r="J26" s="38"/>
      <c r="AE26" s="5" t="s">
        <v>39</v>
      </c>
    </row>
    <row r="27" spans="1:31" s="5" customFormat="1" ht="15" customHeight="1">
      <c r="A27" s="38"/>
      <c r="B27" s="38"/>
      <c r="C27" s="38"/>
      <c r="D27" s="38"/>
      <c r="E27" s="38"/>
      <c r="F27" s="11"/>
      <c r="G27" s="11"/>
      <c r="H27" s="38"/>
      <c r="I27" s="38"/>
      <c r="J27" s="38"/>
      <c r="AE27" s="5" t="s">
        <v>20</v>
      </c>
    </row>
    <row r="28" spans="1:10" s="5" customFormat="1" ht="15" customHeight="1">
      <c r="A28" s="38"/>
      <c r="B28" s="38"/>
      <c r="C28" s="38"/>
      <c r="D28" s="38"/>
      <c r="E28" s="38"/>
      <c r="F28" s="11"/>
      <c r="G28" s="11"/>
      <c r="H28" s="38"/>
      <c r="I28" s="38"/>
      <c r="J28" s="38"/>
    </row>
    <row r="29" spans="1:10" s="5" customFormat="1" ht="15" customHeight="1">
      <c r="A29" s="38"/>
      <c r="B29" s="38"/>
      <c r="C29" s="38"/>
      <c r="D29" s="38"/>
      <c r="E29" s="38"/>
      <c r="F29" s="11"/>
      <c r="G29" s="11"/>
      <c r="H29" s="38"/>
      <c r="I29" s="38"/>
      <c r="J29" s="38"/>
    </row>
    <row r="30" spans="1:10" s="5" customFormat="1" ht="15" customHeight="1">
      <c r="A30" s="38"/>
      <c r="B30" s="38"/>
      <c r="C30" s="38"/>
      <c r="D30" s="38"/>
      <c r="E30" s="38"/>
      <c r="F30" s="11"/>
      <c r="G30" s="11"/>
      <c r="H30" s="38"/>
      <c r="I30" s="38"/>
      <c r="J30" s="38"/>
    </row>
    <row r="31" spans="1:10" s="5" customFormat="1" ht="15" customHeight="1">
      <c r="A31" s="38"/>
      <c r="B31" s="38"/>
      <c r="C31" s="38"/>
      <c r="D31" s="38"/>
      <c r="E31" s="38"/>
      <c r="F31" s="11"/>
      <c r="G31" s="11"/>
      <c r="H31" s="38"/>
      <c r="I31" s="38"/>
      <c r="J31" s="38"/>
    </row>
    <row r="32" spans="1:10" s="5" customFormat="1" ht="15" customHeight="1">
      <c r="A32" s="38"/>
      <c r="B32" s="38"/>
      <c r="C32" s="38"/>
      <c r="D32" s="38"/>
      <c r="E32" s="38"/>
      <c r="F32" s="11"/>
      <c r="G32" s="11"/>
      <c r="H32" s="38"/>
      <c r="I32" s="38"/>
      <c r="J32" s="38"/>
    </row>
    <row r="33" spans="1:10" s="5" customFormat="1" ht="15" customHeight="1">
      <c r="A33" s="38"/>
      <c r="B33" s="38"/>
      <c r="C33" s="38"/>
      <c r="D33" s="38"/>
      <c r="E33" s="38"/>
      <c r="F33" s="11"/>
      <c r="G33" s="11"/>
      <c r="H33" s="38"/>
      <c r="I33" s="38"/>
      <c r="J33" s="38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1:10" ht="1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6:7" ht="15">
      <c r="F260" s="11"/>
      <c r="G260" s="11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rpo.wzp.pl/fepz/prawo-i-dokumenty/zasady-dotyczace-zapobiegania-i-sposobu-postepowania-w-sytuacjach-wystapienia-korupcji-i-naduzyc-finansowych-w-tym-konfliktu"/>
    <hyperlink ref="I11" r:id="rId6" display="https://rpo.wzp.pl/fepz/eksperci-w-ramach-fepz-2021-2027/eksperci-w-ramach-fepz-2021-2027/eksperci-fepz-nabor-w-ramach-efrr/tryb-naboru-ekspertow-do-fepz-efrr-wersja-1"/>
    <hyperlink ref="I10" r:id="rId7" display="https://rpo.wzp.pl/fepz/prawo-i-dokumenty/zasady-dotyczace-kontroli-realizacji-programu-regionalnego-fundusze-europejskie-dla-pomorza-zachodniego-2021-2027"/>
    <hyperlink ref="I13" r:id="rId8" display="https://rpo.wzp.pl/fepz/poznaj-program-fepz-2021-2027-i-jego-zasady/szczegolowy-opis-priorytetow-programu-fundusze-europejskie-dla-pomorza-zachodniego"/>
    <hyperlink ref="I15" r:id="rId9" display="https://rpo.wzp.pl/fepz/poznaj-program-fepz-2021-2027-i-jego-zasady/szczegolowy-opis-priorytetow-programu-fundusze-europejskie-dla-pomorza-zachodniego"/>
    <hyperlink ref="I19" r:id="rId10" display="https://rpo.wzp.pl/fepz/poznaj-program-fepz-2021-2027-i-jego-zasady/szczegolowy-opis-priorytetow-programu-fundusze-europejskie-dla-pomorza-zachodniego"/>
    <hyperlink ref="I21" r:id="rId11" display="https://funduszeue.wzp.pl/dokumenty-list/rejestr-elementow-systemu-realizacji-fepz/"/>
    <hyperlink ref="I20" r:id="rId12" display="https://funduszeue.wzp.pl/dokumenty-list/monitoring-pracy-ekspertow-programu-fundusze-europejskie-dla-pomorza-zachodniego-2021-2027-dla-efrr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5"/>
  <headerFooter>
    <oddFooter>&amp;CStrona &amp;P z &amp;N</oddFooter>
  </headerFooter>
  <colBreaks count="1" manualBreakCount="1">
    <brk id="10" max="16383" man="1"/>
  </colBreaks>
  <drawing r:id="rId14"/>
  <tableParts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2024-01-11T11:20:56Z</dcterms:modified>
  <cp:category/>
  <cp:version/>
  <cp:contentType/>
  <cp:contentStatus/>
</cp:coreProperties>
</file>